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<sst xmlns="http://schemas.openxmlformats.org/spreadsheetml/2006/main" count="35" uniqueCount="33">
  <si>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</si>
  <si>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</si>
  <si>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</si>
  <si>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</si>
  <si>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</si>
  <si>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</si>
  <si>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</si>
  <si>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</si>
  <si>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</si>
  <si>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</si>
  <si>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</si>
  <si>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</si>
  <si>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</si>
  <si>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</si>
  <si>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</si>
  <si>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</si>
  <si>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</si>
  <si>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</si>
  <si>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</si>
  <si>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</si>
  <si>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гор.напиток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</si>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</sst>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0" borderId="0" xfId="0" applyNumberFormat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45695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30</v>
      </c>
      <c r="F4" s="13">
        <v>14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50</v>
      </c>
      <c r="G5" s="21">
        <v>250.4</v>
      </c>
      <c r="H5" s="21">
        <v>20.95</v>
      </c>
      <c r="I5" s="21">
        <v>7.04</v>
      </c>
      <c r="J5" s="43">
        <v>17.52</v>
      </c>
    </row>
    <row r="6" spans="1:11">
      <c r="A6" s="15"/>
      <c r="B6" s="1" t="s">
        <v>20</v>
      </c>
      <c r="C6" s="22" t="s">
        <v>21</v>
      </c>
      <c r="D6" s="23" t="s">
        <v>22</v>
      </c>
      <c r="E6" s="24">
        <v>200</v>
      </c>
      <c r="F6" s="25">
        <v>9</v>
      </c>
      <c r="G6" s="26">
        <v>100</v>
      </c>
      <c r="H6" s="26">
        <v>3.87</v>
      </c>
      <c r="I6" s="26">
        <v>2.86</v>
      </c>
      <c r="J6" s="44">
        <v>11.19</v>
      </c>
      <c r="K6" s="45">
        <f>+G13-J1</f>
        <v>-45695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30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20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6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7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8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6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7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7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7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7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7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7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9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7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2025-01-30T06:27:11Z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9C3CD465C20040C4BCE84FD843C8B963_12</vt:lpwstr>
  </property>
  <property fmtid="{D5CDD505-2E9C-101B-9397-08002B2CF9AE}" pid="3" name="KSOProductBuildVer">
    <vt:lpwstr>1049-12.2.0.19805</vt:lpwstr>
  </property>
</Properties>
</file>